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bcdc85c69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briefing" sheetId="1" r:id="Rd060c7b9917a49bd"/>
    <x:sheet xmlns:r="http://schemas.openxmlformats.org/officeDocument/2006/relationships" name="Quelleninventar" sheetId="2" r:id="R7423096bc24b4786"/>
    <x:sheet xmlns:r="http://schemas.openxmlformats.org/officeDocument/2006/relationships" name="Prüfkriterien" sheetId="3" r:id="R454868f947a54cc9"/>
    <x:sheet xmlns:r="http://schemas.openxmlformats.org/officeDocument/2006/relationships" name="Testfragen" sheetId="4" r:id="Rfc0d7a5d80dd4da5"/>
    <x:sheet xmlns:r="http://schemas.openxmlformats.org/officeDocument/2006/relationships" name="Anleitung" sheetId="5" r:id="R90183ab678284c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8">
    <x:font>
      <x:sz val="11"/>
      <x:name val="Carlito"/>
    </x:font>
    <x:font>
      <x:sz val="11"/>
      <x:name val="Arial"/>
    </x:font>
    <x:font>
      <x:sz val="17"/>
      <x:name val="Arial"/>
    </x:font>
    <x:font>
      <x:b/>
      <x:sz val="17"/>
      <x:name val="Arial"/>
    </x:font>
    <x:font>
      <x:i/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2422"/>
      </x:patternFill>
    </x:fill>
    <x:fill>
      <x:patternFill patternType="solid">
        <x:fgColor rgb="FFFFF9E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F500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B1C1C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56f4dc54d4eab" /><Relationship Type="http://schemas.openxmlformats.org/officeDocument/2006/relationships/theme" Target="/xl/theme/theme1.xml" Id="R92ac3dc9dcea4c11" /><Relationship Type="http://schemas.openxmlformats.org/officeDocument/2006/relationships/sharedStrings" Target="/xl/sharedStrings.xml" Id="Ra72c1f1fd4024a87" /><Relationship Type="http://schemas.openxmlformats.org/officeDocument/2006/relationships/worksheet" Target="/xl/worksheets/sheet1.xml" Id="Rd060c7b9917a49bd" /><Relationship Type="http://schemas.openxmlformats.org/officeDocument/2006/relationships/worksheet" Target="/xl/worksheets/sheet2.xml" Id="R7423096bc24b4786" /><Relationship Type="http://schemas.openxmlformats.org/officeDocument/2006/relationships/worksheet" Target="/xl/worksheets/sheet3.xml" Id="R454868f947a54cc9" /><Relationship Type="http://schemas.openxmlformats.org/officeDocument/2006/relationships/worksheet" Target="/xl/worksheets/sheet4.xml" Id="Rfc0d7a5d80dd4da5" /><Relationship Type="http://schemas.openxmlformats.org/officeDocument/2006/relationships/worksheet" Target="/xl/worksheets/sheet5.xml" Id="R90183ab678284c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6" hidden="0" customWidth="1"/>
    <x:col min="3" max="3" width="54" hidden="0" customWidth="1"/>
  </x:cols>
  <x:sheetData>
    <x:row r="1">
      <x:c r="A1" s="2"/>
      <x:c r="B1" s="2"/>
      <x:c r="C1" s="2"/>
    </x:row>
    <x:row r="2" ht="31" customHeight="1">
      <x:c r="A2" s="4" t="str">
        <x:v>Pilot für einen Wissensassistenten planen</x:v>
      </x:c>
      <x:c r="B2" s="2"/>
      <x:c r="C2" s="2"/>
    </x:row>
    <x:row r="3">
      <x:c r="A3" s="5"/>
      <x:c r="B3" s="5"/>
      <x:c r="C3" s="5"/>
    </x:row>
    <x:row r="4">
      <x:c r="A4" s="6" t="str">
        <x:v>Gelbe Felder ausfüllen. Unbekannte Angaben als offen kennzeichnen.</x:v>
      </x:c>
      <x:c r="B4" s="2"/>
      <x:c r="C4" s="2"/>
    </x:row>
    <x:row r="5">
      <x:c r="A5" s="2"/>
      <x:c r="B5" s="2"/>
      <x:c r="C5" s="2"/>
    </x:row>
    <x:row r="6">
      <x:c r="A6" s="11" t="str">
        <x:v>Feld</x:v>
      </x:c>
      <x:c r="B6" s="11" t="str">
        <x:v>Ihre Angaben</x:v>
      </x:c>
      <x:c r="C6" s="11" t="str">
        <x:v>Ausfüllhilfe</x:v>
      </x:c>
    </x:row>
    <x:row r="7" ht="53" customHeight="1">
      <x:c r="A7" s="12" t="str">
        <x:v>Wissensbereich</x:v>
      </x:c>
      <x:c r="B7" s="13" t="str"/>
      <x:c r="C7" s="12" t="str">
        <x:v>Ein Thema mit einer klaren organisatorischen Grenze.</x:v>
      </x:c>
    </x:row>
    <x:row r="8" ht="53" customHeight="1">
      <x:c r="A8" s="12" t="str">
        <x:v>Ziel und häufige Fragen</x:v>
      </x:c>
      <x:c r="B8" s="13" t="str"/>
      <x:c r="C8" s="12" t="str">
        <x:v>Welche Fragen sollen Mitarbeitende beantworten können?</x:v>
      </x:c>
    </x:row>
    <x:row r="9" ht="53" customHeight="1">
      <x:c r="A9" s="12" t="str">
        <x:v>Nutzer und Rollen</x:v>
      </x:c>
      <x:c r="B9" s="13" t="str"/>
      <x:c r="C9" s="12" t="str">
        <x:v>Welche Nutzergruppen werden im Pilot zugelassen?</x:v>
      </x:c>
    </x:row>
    <x:row r="10" ht="53" customHeight="1">
      <x:c r="A10" s="12" t="str">
        <x:v>Quellen</x:v>
      </x:c>
      <x:c r="B10" s="13" t="str"/>
      <x:c r="C10" s="12" t="str">
        <x:v>Verweise auf Quelleninventar und gültige Fassungen.</x:v>
      </x:c>
    </x:row>
    <x:row r="11" ht="53" customHeight="1">
      <x:c r="A11" s="12" t="str">
        <x:v>Ausgeschlossene Inhalte</x:v>
      </x:c>
      <x:c r="B11" s="13" t="str"/>
      <x:c r="C11" s="12" t="str">
        <x:v>Welche Themen und Daten bleiben außerhalb des Pilots?</x:v>
      </x:c>
    </x:row>
    <x:row r="12" ht="53" customHeight="1">
      <x:c r="A12" s="12" t="str">
        <x:v>Fachliche Verantwortung</x:v>
      </x:c>
      <x:c r="B12" s="13" t="str"/>
      <x:c r="C12" s="12" t="str">
        <x:v>Wer darf Inhalte und Antworten fachlich bewerten?</x:v>
      </x:c>
    </x:row>
    <x:row r="13" ht="53" customHeight="1">
      <x:c r="A13" s="12" t="str">
        <x:v>Technische Verantwortung</x:v>
      </x:c>
      <x:c r="B13" s="13" t="str"/>
      <x:c r="C13" s="12" t="str">
        <x:v>Wer verantwortet Zugriff und Betrieb?</x:v>
      </x:c>
    </x:row>
    <x:row r="14" ht="53" customHeight="1">
      <x:c r="A14" s="12" t="str">
        <x:v>Antwortprüfung</x:v>
      </x:c>
      <x:c r="B14" s="13" t="str"/>
      <x:c r="C14" s="12" t="str">
        <x:v>Welche Regeln gelten für Richtigkeit und Quellenbezug?</x:v>
      </x:c>
    </x:row>
    <x:row r="15" ht="53" customHeight="1">
      <x:c r="A15" s="12" t="str">
        <x:v>Rechteprüfung</x:v>
      </x:c>
      <x:c r="B15" s="13" t="str"/>
      <x:c r="C15" s="12" t="str">
        <x:v>Welche erlaubten und unerlaubten Zugriffe werden getestet?</x:v>
      </x:c>
    </x:row>
    <x:row r="16" ht="53" customHeight="1">
      <x:c r="A16" s="12" t="str">
        <x:v>Umgang mit fehlendem Wissen</x:v>
      </x:c>
      <x:c r="B16" s="13" t="str"/>
      <x:c r="C16" s="12" t="str">
        <x:v>Wann verweist der Assistent an welche Person?</x:v>
      </x:c>
    </x:row>
    <x:row r="17" ht="53" customHeight="1">
      <x:c r="A17" s="12" t="str">
        <x:v>Abnahmekriterien</x:v>
      </x:c>
      <x:c r="B17" s="13" t="str"/>
      <x:c r="C17" s="12" t="str">
        <x:v>Welche Fehler verhindern eine Einführung?</x:v>
      </x:c>
    </x:row>
    <x:row r="18" ht="53" customHeight="1">
      <x:c r="A18" s="12" t="str">
        <x:v>Testumfang</x:v>
      </x:c>
      <x:c r="B18" s="13" t="str"/>
      <x:c r="C18" s="12" t="str">
        <x:v>Testfragen und Bewertungsregel vereinbaren.</x:v>
      </x:c>
    </x:row>
    <x:row r="19" ht="53" customHeight="1">
      <x:c r="A19" s="12" t="str">
        <x:v>Aktualisierung und Fehlerweg</x:v>
      </x:c>
      <x:c r="B19" s="13" t="str"/>
      <x:c r="C19" s="12" t="str">
        <x:v>Wer korrigiert Quellen und führt erneute Tests durch?</x:v>
      </x:c>
    </x:row>
    <x:row r="20" ht="53" customHeight="1">
      <x:c r="A20" s="12" t="str">
        <x:v>Offene Maßnahmen</x:v>
      </x:c>
      <x:c r="B20" s="13" t="str"/>
      <x:c r="C20" s="12" t="str">
        <x:v>Bezug zu nicht erfüllten oder offenen Prüfkriterien.</x:v>
      </x:c>
    </x:row>
    <x:row r="21" ht="53" customHeight="1">
      <x:c r="A21" s="12" t="str">
        <x:v>Nächste Entscheidung</x:v>
      </x:c>
      <x:c r="B21" s="13" t="str"/>
      <x:c r="C21" s="12" t="str">
        <x:v>Wer beurteilt den Pilot und wann?</x:v>
      </x:c>
    </x:row>
    <x:row r="22">
      <x:c r="A22" s="2"/>
      <x:c r="B22" s="2"/>
      <x:c r="C22" s="2"/>
    </x:row>
    <x:row r="23">
      <x:c r="A23" s="2"/>
      <x:c r="B23" s="2"/>
      <x:c r="C23" s="2"/>
    </x:row>
    <x:row r="24">
      <x:c r="A24" s="2"/>
      <x:c r="B24" s="2"/>
      <x:c r="C2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28" hidden="0" customWidth="1"/>
    <x:col min="4" max="4" width="19" hidden="0" customWidth="1"/>
    <x:col min="5" max="5" width="20" hidden="0" customWidth="1"/>
    <x:col min="6" max="6" width="28" hidden="0" customWidth="1"/>
    <x:col min="7" max="7" width="29" hidden="0" customWidth="1"/>
    <x:col min="8" max="8" width="19" hidden="0" customWidth="1"/>
    <x:col min="9" max="9" width="34" hidden="0" customWidth="1"/>
    <x:col min="10" max="10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4" t="str">
        <x:v>Quelleninventar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2" t="str">
        <x:v>Quelle beschreiben. Vertrauliche Inhalte müssen für das Inventar nicht kopiert werden.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0" customHeight="1">
      <x:c r="A6" s="15" t="str">
        <x:v>Quelle / ID</x:v>
      </x:c>
      <x:c r="B6" s="15" t="str">
        <x:v>Format</x:v>
      </x:c>
      <x:c r="C6" s="15" t="str">
        <x:v>Fachlich verantwortlich</x:v>
      </x:c>
      <x:c r="D6" s="15" t="str">
        <x:v>Dokumentstand</x:v>
      </x:c>
      <x:c r="E6" s="15" t="str">
        <x:v>Sensibilität</x:v>
      </x:c>
      <x:c r="F6" s="15" t="str">
        <x:v>Erlaubte Nutzergruppen</x:v>
      </x:c>
      <x:c r="G6" s="15" t="str">
        <x:v>Aktualisierung</x:v>
      </x:c>
      <x:c r="H6" s="15" t="str">
        <x:v>Freigabe</x:v>
      </x:c>
      <x:c r="I6" s="15" t="str">
        <x:v>Offene Frage</x:v>
      </x:c>
      <x:c r="J6" s="15" t="str">
        <x:v>Nächste Maßnahme</x:v>
      </x:c>
    </x:row>
    <x:row r="7" ht="47" customHeight="1">
      <x:c r="A7" s="13"/>
      <x:c r="B7" s="13"/>
      <x:c r="C7" s="13"/>
      <x:c r="D7" s="16"/>
      <x:c r="E7" s="13"/>
      <x:c r="F7" s="13"/>
      <x:c r="G7" s="13"/>
      <x:c r="H7" s="13"/>
      <x:c r="I7" s="13"/>
      <x:c r="J7" s="13"/>
    </x:row>
    <x:row r="8" ht="47" customHeight="1">
      <x:c r="A8" s="13"/>
      <x:c r="B8" s="13"/>
      <x:c r="C8" s="13"/>
      <x:c r="D8" s="16"/>
      <x:c r="E8" s="13"/>
      <x:c r="F8" s="13"/>
      <x:c r="G8" s="13"/>
      <x:c r="H8" s="13"/>
      <x:c r="I8" s="13"/>
      <x:c r="J8" s="13"/>
    </x:row>
    <x:row r="9" ht="47" customHeight="1">
      <x:c r="A9" s="13"/>
      <x:c r="B9" s="13"/>
      <x:c r="C9" s="13"/>
      <x:c r="D9" s="16"/>
      <x:c r="E9" s="13"/>
      <x:c r="F9" s="13"/>
      <x:c r="G9" s="13"/>
      <x:c r="H9" s="13"/>
      <x:c r="I9" s="13"/>
      <x:c r="J9" s="13"/>
    </x:row>
    <x:row r="10" ht="47" customHeight="1">
      <x:c r="A10" s="13"/>
      <x:c r="B10" s="13"/>
      <x:c r="C10" s="13"/>
      <x:c r="D10" s="16"/>
      <x:c r="E10" s="13"/>
      <x:c r="F10" s="13"/>
      <x:c r="G10" s="13"/>
      <x:c r="H10" s="13"/>
      <x:c r="I10" s="13"/>
      <x:c r="J10" s="13"/>
    </x:row>
    <x:row r="11" ht="47" customHeight="1">
      <x:c r="A11" s="13"/>
      <x:c r="B11" s="13"/>
      <x:c r="C11" s="13"/>
      <x:c r="D11" s="16"/>
      <x:c r="E11" s="13"/>
      <x:c r="F11" s="13"/>
      <x:c r="G11" s="13"/>
      <x:c r="H11" s="13"/>
      <x:c r="I11" s="13"/>
      <x:c r="J11" s="13"/>
    </x:row>
    <x:row r="12" ht="47" customHeight="1">
      <x:c r="A12" s="13"/>
      <x:c r="B12" s="13"/>
      <x:c r="C12" s="13"/>
      <x:c r="D12" s="16"/>
      <x:c r="E12" s="13"/>
      <x:c r="F12" s="13"/>
      <x:c r="G12" s="13"/>
      <x:c r="H12" s="13"/>
      <x:c r="I12" s="13"/>
      <x:c r="J12" s="13"/>
    </x:row>
    <x:row r="13" ht="47" customHeight="1">
      <x:c r="A13" s="13"/>
      <x:c r="B13" s="13"/>
      <x:c r="C13" s="13"/>
      <x:c r="D13" s="16"/>
      <x:c r="E13" s="13"/>
      <x:c r="F13" s="13"/>
      <x:c r="G13" s="13"/>
      <x:c r="H13" s="13"/>
      <x:c r="I13" s="13"/>
      <x:c r="J13" s="13"/>
    </x:row>
    <x:row r="14" ht="47" customHeight="1">
      <x:c r="A14" s="13"/>
      <x:c r="B14" s="13"/>
      <x:c r="C14" s="13"/>
      <x:c r="D14" s="16"/>
      <x:c r="E14" s="13"/>
      <x:c r="F14" s="13"/>
      <x:c r="G14" s="13"/>
      <x:c r="H14" s="13"/>
      <x:c r="I14" s="13"/>
      <x:c r="J14" s="13"/>
    </x:row>
    <x:row r="15" ht="47" customHeight="1">
      <x:c r="A15" s="13"/>
      <x:c r="B15" s="13"/>
      <x:c r="C15" s="13"/>
      <x:c r="D15" s="16"/>
      <x:c r="E15" s="13"/>
      <x:c r="F15" s="13"/>
      <x:c r="G15" s="13"/>
      <x:c r="H15" s="13"/>
      <x:c r="I15" s="13"/>
      <x:c r="J15" s="13"/>
    </x:row>
    <x:row r="16" ht="47" customHeight="1">
      <x:c r="A16" s="13"/>
      <x:c r="B16" s="13"/>
      <x:c r="C16" s="13"/>
      <x:c r="D16" s="16"/>
      <x:c r="E16" s="13"/>
      <x:c r="F16" s="13"/>
      <x:c r="G16" s="13"/>
      <x:c r="H16" s="13"/>
      <x:c r="I16" s="13"/>
      <x:c r="J16" s="13"/>
    </x:row>
    <x:row r="17" ht="47" customHeight="1">
      <x:c r="A17" s="13"/>
      <x:c r="B17" s="13"/>
      <x:c r="C17" s="13"/>
      <x:c r="D17" s="16"/>
      <x:c r="E17" s="13"/>
      <x:c r="F17" s="13"/>
      <x:c r="G17" s="13"/>
      <x:c r="H17" s="13"/>
      <x:c r="I17" s="13"/>
      <x:c r="J17" s="13"/>
    </x:row>
    <x:row r="18" ht="47" customHeight="1">
      <x:c r="A18" s="13"/>
      <x:c r="B18" s="13"/>
      <x:c r="C18" s="13"/>
      <x:c r="D18" s="16"/>
      <x:c r="E18" s="13"/>
      <x:c r="F18" s="13"/>
      <x:c r="G18" s="13"/>
      <x:c r="H18" s="13"/>
      <x:c r="I18" s="13"/>
      <x:c r="J18" s="13"/>
    </x:row>
    <x:row r="19" ht="47" customHeight="1">
      <x:c r="A19" s="13"/>
      <x:c r="B19" s="13"/>
      <x:c r="C19" s="13"/>
      <x:c r="D19" s="16"/>
      <x:c r="E19" s="13"/>
      <x:c r="F19" s="13"/>
      <x:c r="G19" s="13"/>
      <x:c r="H19" s="13"/>
      <x:c r="I19" s="13"/>
      <x:c r="J19" s="13"/>
    </x:row>
    <x:row r="20" ht="47" customHeight="1">
      <x:c r="A20" s="13"/>
      <x:c r="B20" s="13"/>
      <x:c r="C20" s="13"/>
      <x:c r="D20" s="16"/>
      <x:c r="E20" s="13"/>
      <x:c r="F20" s="13"/>
      <x:c r="G20" s="13"/>
      <x:c r="H20" s="13"/>
      <x:c r="I20" s="13"/>
      <x:c r="J20" s="13"/>
    </x:row>
    <x:row r="21" ht="47" customHeight="1">
      <x:c r="A21" s="13"/>
      <x:c r="B21" s="13"/>
      <x:c r="C21" s="13"/>
      <x:c r="D21" s="16"/>
      <x:c r="E21" s="13"/>
      <x:c r="F21" s="13"/>
      <x:c r="G21" s="13"/>
      <x:c r="H21" s="13"/>
      <x:c r="I21" s="13"/>
      <x:c r="J21" s="13"/>
    </x:row>
  </x:sheetData>
  <x:dataValidations count="2">
    <x:dataValidation type="list" sqref="E7:E21">
      <x:formula1>"öffentlich,intern,vertraulich,offen"</x:formula1>
    </x:dataValidation>
    <x:dataValidation type="list" sqref="H7:H21">
      <x:formula1>"freigegeben,nicht freigegeben,offen"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58" hidden="0" customWidth="1"/>
    <x:col min="3" max="3" width="20" hidden="0" customWidth="1"/>
    <x:col min="4" max="4" width="48" hidden="0" customWidth="1"/>
    <x:col min="5" max="5" width="43" hidden="0" customWidth="1"/>
    <x:col min="6" max="6" width="27" hidden="0" customWidth="1"/>
  </x:cols>
  <x:sheetData>
    <x:row r="1">
      <x:c r="A1" s="2"/>
      <x:c r="B1" s="2"/>
      <x:c r="C1" s="2"/>
      <x:c r="D1" s="2"/>
      <x:c r="E1" s="2"/>
      <x:c r="F1" s="2"/>
    </x:row>
    <x:row r="2" ht="31" customHeight="1">
      <x:c r="A2" s="4" t="str">
        <x:v>Voraussetzungen einzeln prüfen</x:v>
      </x:c>
      <x:c r="B2" s="2"/>
      <x:c r="C2" s="2"/>
      <x:c r="D2" s="2"/>
      <x:c r="E2" s="2"/>
      <x:c r="F2" s="2"/>
    </x:row>
    <x:row r="3">
      <x:c r="A3" s="5"/>
      <x:c r="B3" s="5"/>
      <x:c r="C3" s="5"/>
      <x:c r="D3" s="5"/>
      <x:c r="E3" s="5"/>
      <x:c r="F3" s="5"/>
    </x:row>
    <x:row r="4">
      <x:c r="A4" s="2" t="str">
        <x:v>Keine Gesamtpunktzahl. Nachweise und nächste Maßnahmen je Kriterium dokumentieren.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40" customHeight="1">
      <x:c r="A6" s="15" t="str">
        <x:v>ID</x:v>
      </x:c>
      <x:c r="B6" s="15" t="str">
        <x:v>Prüfkriterium</x:v>
      </x:c>
      <x:c r="C6" s="15" t="str">
        <x:v>Status</x:v>
      </x:c>
      <x:c r="D6" s="15" t="str">
        <x:v>Nachweis / offene Frage</x:v>
      </x:c>
      <x:c r="E6" s="15" t="str">
        <x:v>Nächste Maßnahme</x:v>
      </x:c>
      <x:c r="F6" s="15" t="str">
        <x:v>Verantwortlich</x:v>
      </x:c>
    </x:row>
    <x:row r="7" ht="47" customHeight="1">
      <x:c r="A7" s="13" t="str">
        <x:v>K01</x:v>
      </x:c>
      <x:c r="B7" s="13" t="str">
        <x:v>Ein klarer Wissensbereich ist abgegrenzt.</x:v>
      </x:c>
      <x:c r="C7" s="13" t="str">
        <x:v>offen</x:v>
      </x:c>
      <x:c r="D7" s="13" t="str"/>
      <x:c r="E7" s="13" t="str"/>
      <x:c r="F7" s="13" t="str"/>
    </x:row>
    <x:row r="8" ht="47" customHeight="1">
      <x:c r="A8" s="13" t="str">
        <x:v>K02</x:v>
      </x:c>
      <x:c r="B8" s="13" t="str">
        <x:v>Eine fachlich verantwortliche Person ist benannt.</x:v>
      </x:c>
      <x:c r="C8" s="13" t="str">
        <x:v>offen</x:v>
      </x:c>
      <x:c r="D8" s="13" t="str"/>
      <x:c r="E8" s="13" t="str"/>
      <x:c r="F8" s="13" t="str"/>
    </x:row>
    <x:row r="9" ht="47" customHeight="1">
      <x:c r="A9" s="13" t="str">
        <x:v>K03</x:v>
      </x:c>
      <x:c r="B9" s="13" t="str">
        <x:v>Die gültigen Quellenfassungen sind bekannt.</x:v>
      </x:c>
      <x:c r="C9" s="13" t="str">
        <x:v>offen</x:v>
      </x:c>
      <x:c r="D9" s="13" t="str"/>
      <x:c r="E9" s="13" t="str"/>
      <x:c r="F9" s="13" t="str"/>
    </x:row>
    <x:row r="10" ht="47" customHeight="1">
      <x:c r="A10" s="13" t="str">
        <x:v>K04</x:v>
      </x:c>
      <x:c r="B10" s="13" t="str">
        <x:v>Widersprüchliche oder doppelte Quellen sind geklärt.</x:v>
      </x:c>
      <x:c r="C10" s="13" t="str">
        <x:v>offen</x:v>
      </x:c>
      <x:c r="D10" s="13" t="str"/>
      <x:c r="E10" s="13" t="str"/>
      <x:c r="F10" s="13" t="str"/>
    </x:row>
    <x:row r="11" ht="47" customHeight="1">
      <x:c r="A11" s="13" t="str">
        <x:v>K05</x:v>
      </x:c>
      <x:c r="B11" s="13" t="str">
        <x:v>Zulässige Nutzergruppen sind dokumentiert.</x:v>
      </x:c>
      <x:c r="C11" s="13" t="str">
        <x:v>offen</x:v>
      </x:c>
      <x:c r="D11" s="13" t="str"/>
      <x:c r="E11" s="13" t="str"/>
      <x:c r="F11" s="13" t="str"/>
    </x:row>
    <x:row r="12" ht="47" customHeight="1">
      <x:c r="A12" s="13" t="str">
        <x:v>K06</x:v>
      </x:c>
      <x:c r="B12" s="13" t="str">
        <x:v>Das technische Rechtekonzept ist geprüft.</x:v>
      </x:c>
      <x:c r="C12" s="13" t="str">
        <x:v>offen</x:v>
      </x:c>
      <x:c r="D12" s="13" t="str"/>
      <x:c r="E12" s="13" t="str"/>
      <x:c r="F12" s="13" t="str"/>
    </x:row>
    <x:row r="13" ht="47" customHeight="1">
      <x:c r="A13" s="13" t="str">
        <x:v>K07</x:v>
      </x:c>
      <x:c r="B13" s="13" t="str">
        <x:v>Eine Regel zur Aktualisierung ist festgelegt.</x:v>
      </x:c>
      <x:c r="C13" s="13" t="str">
        <x:v>offen</x:v>
      </x:c>
      <x:c r="D13" s="13" t="str"/>
      <x:c r="E13" s="13" t="str"/>
      <x:c r="F13" s="13" t="str"/>
    </x:row>
    <x:row r="14" ht="47" customHeight="1">
      <x:c r="A14" s="13" t="str">
        <x:v>K08</x:v>
      </x:c>
      <x:c r="B14" s="13" t="str">
        <x:v>Datenflüsse und Hostinganforderungen sind geklärt.</x:v>
      </x:c>
      <x:c r="C14" s="13" t="str">
        <x:v>offen</x:v>
      </x:c>
      <x:c r="D14" s="13" t="str"/>
      <x:c r="E14" s="13" t="str"/>
      <x:c r="F14" s="13" t="str"/>
    </x:row>
    <x:row r="15" ht="47" customHeight="1">
      <x:c r="A15" s="13" t="str">
        <x:v>K09</x:v>
      </x:c>
      <x:c r="B15" s="13" t="str">
        <x:v>Testfragen und erwartete Antworten sind dokumentiert.</x:v>
      </x:c>
      <x:c r="C15" s="13" t="str">
        <x:v>offen</x:v>
      </x:c>
      <x:c r="D15" s="13" t="str"/>
      <x:c r="E15" s="13" t="str"/>
      <x:c r="F15" s="13" t="str"/>
    </x:row>
    <x:row r="16" ht="47" customHeight="1">
      <x:c r="A16" s="13" t="str">
        <x:v>K10</x:v>
      </x:c>
      <x:c r="B16" s="13" t="str">
        <x:v>Tests ohne Antwortgrundlage sind vorgesehen.</x:v>
      </x:c>
      <x:c r="C16" s="13" t="str">
        <x:v>offen</x:v>
      </x:c>
      <x:c r="D16" s="13" t="str"/>
      <x:c r="E16" s="13" t="str"/>
      <x:c r="F16" s="13" t="str"/>
    </x:row>
    <x:row r="17" ht="47" customHeight="1">
      <x:c r="A17" s="13" t="str">
        <x:v>K11</x:v>
      </x:c>
      <x:c r="B17" s="13" t="str">
        <x:v>Unerlaubte Zugriffe werden im tatsächlichen System getestet.</x:v>
      </x:c>
      <x:c r="C17" s="13" t="str">
        <x:v>offen</x:v>
      </x:c>
      <x:c r="D17" s="13" t="str"/>
      <x:c r="E17" s="13" t="str"/>
      <x:c r="F17" s="13" t="str"/>
    </x:row>
    <x:row r="18" ht="47" customHeight="1">
      <x:c r="A18" s="13" t="str">
        <x:v>K12</x:v>
      </x:c>
      <x:c r="B18" s="13" t="str">
        <x:v>Fehlerweg und Abnahmekriterien sind vereinbart.</x:v>
      </x:c>
      <x:c r="C18" s="13" t="str">
        <x:v>offen</x:v>
      </x:c>
      <x:c r="D18" s="13" t="str"/>
      <x:c r="E18" s="13" t="str"/>
      <x:c r="F18" s="13" t="str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</x:sheetData>
  <x:conditionalFormatting sqref="C7:C18">
    <x:cfRule type="containsText" dxfId="0" priority="1" operator="containsText" text="nicht erfüllt"/>
  </x:conditionalFormatting>
  <x:dataValidations count="1">
    <x:dataValidation type="list" sqref="C7:C18">
      <x:formula1>"erfüllt,offen,nicht erfüllt"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42" hidden="0" customWidth="1"/>
    <x:col min="4" max="4" width="48" hidden="0" customWidth="1"/>
    <x:col min="5" max="5" width="30" hidden="0" customWidth="1"/>
    <x:col min="6" max="6" width="24" hidden="0" customWidth="1"/>
    <x:col min="7" max="7" width="44" hidden="0" customWidth="1"/>
    <x:col min="8" max="8" width="20" hidden="0" customWidth="1"/>
    <x:col min="9" max="9" width="20" hidden="0" customWidth="1"/>
    <x:col min="10" max="10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4" t="str">
        <x:v>Testfragen und tatsächliche Bewertungen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2" t="str">
        <x:v>Testresultate erst nach Durchführung eintragen. Antwort, Quelle und Rechte getrennt bewerten.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0" customHeight="1">
      <x:c r="A6" s="15" t="str">
        <x:v>ID</x:v>
      </x:c>
      <x:c r="B6" s="15" t="str">
        <x:v>Testart</x:v>
      </x:c>
      <x:c r="C6" s="15" t="str">
        <x:v>Frage</x:v>
      </x:c>
      <x:c r="D6" s="15" t="str">
        <x:v>Erwartete Antwort / Verhalten</x:v>
      </x:c>
      <x:c r="E6" s="15" t="str">
        <x:v>Gültige Quelle</x:v>
      </x:c>
      <x:c r="F6" s="15" t="str">
        <x:v>Nutzerrolle</x:v>
      </x:c>
      <x:c r="G6" s="15" t="str">
        <x:v>Tatsächliche Antwort</x:v>
      </x:c>
      <x:c r="H6" s="15" t="str">
        <x:v>Richtigkeit</x:v>
      </x:c>
      <x:c r="I6" s="15" t="str">
        <x:v>Quellenbezug</x:v>
      </x:c>
      <x:c r="J6" s="15" t="str">
        <x:v>Rechteprüfung</x:v>
      </x:c>
    </x:row>
    <x:row r="7" ht="47" customHeight="1">
      <x:c r="A7" s="13"/>
      <x:c r="B7" s="13"/>
      <x:c r="C7" s="13"/>
      <x:c r="D7" s="13"/>
      <x:c r="E7" s="13"/>
      <x:c r="F7" s="13"/>
      <x:c r="G7" s="13"/>
      <x:c r="H7" s="13"/>
      <x:c r="I7" s="13"/>
      <x:c r="J7" s="13"/>
    </x:row>
    <x:row r="8" ht="47" customHeight="1">
      <x:c r="A8" s="13"/>
      <x:c r="B8" s="13"/>
      <x:c r="C8" s="13"/>
      <x:c r="D8" s="13"/>
      <x:c r="E8" s="13"/>
      <x:c r="F8" s="13"/>
      <x:c r="G8" s="13"/>
      <x:c r="H8" s="13"/>
      <x:c r="I8" s="13"/>
      <x:c r="J8" s="13"/>
    </x:row>
    <x:row r="9" ht="47" customHeight="1">
      <x:c r="A9" s="13"/>
      <x:c r="B9" s="13"/>
      <x:c r="C9" s="13"/>
      <x:c r="D9" s="13"/>
      <x:c r="E9" s="13"/>
      <x:c r="F9" s="13"/>
      <x:c r="G9" s="13"/>
      <x:c r="H9" s="13"/>
      <x:c r="I9" s="13"/>
      <x:c r="J9" s="13"/>
    </x:row>
    <x:row r="10" ht="47" customHeight="1">
      <x:c r="A10" s="13"/>
      <x:c r="B10" s="13"/>
      <x:c r="C10" s="13"/>
      <x:c r="D10" s="13"/>
      <x:c r="E10" s="13"/>
      <x:c r="F10" s="13"/>
      <x:c r="G10" s="13"/>
      <x:c r="H10" s="13"/>
      <x:c r="I10" s="13"/>
      <x:c r="J10" s="13"/>
    </x:row>
    <x:row r="11" ht="47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</x:row>
    <x:row r="12" ht="47" customHeight="1">
      <x:c r="A12" s="13"/>
      <x:c r="B12" s="13"/>
      <x:c r="C12" s="13"/>
      <x:c r="D12" s="13"/>
      <x:c r="E12" s="13"/>
      <x:c r="F12" s="13"/>
      <x:c r="G12" s="13"/>
      <x:c r="H12" s="13"/>
      <x:c r="I12" s="13"/>
      <x:c r="J12" s="13"/>
    </x:row>
    <x:row r="13" ht="47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</x:row>
    <x:row r="14" ht="47" customHeight="1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</x:row>
    <x:row r="15" ht="47" customHeight="1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</x:row>
    <x:row r="16" ht="47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</x:row>
    <x:row r="17" ht="47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</x:row>
    <x:row r="18" ht="47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</x:row>
    <x:row r="19" ht="47" customHeight="1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</x:row>
    <x:row r="20" ht="47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</x:row>
    <x:row r="21" ht="47" customHeight="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</x:row>
  </x:sheetData>
  <x:dataValidations count="4">
    <x:dataValidation type="list" sqref="B7:B21">
      <x:formula1>"Standardfrage,fehlendes Wissen,Widerspruch,unerlaubter Zugriff"</x:formula1>
    </x:dataValidation>
    <x:dataValidation type="list" sqref="H7:H21">
      <x:formula1>"bestanden,nicht bestanden,offen,nicht anwendbar"</x:formula1>
    </x:dataValidation>
    <x:dataValidation type="list" sqref="I7:I21">
      <x:formula1>"bestanden,nicht bestanden,offen,nicht anwendbar"</x:formula1>
    </x:dataValidation>
    <x:dataValidation type="list" sqref="J7:J21">
      <x:formula1>"bestanden,nicht bestanden,offen,nicht anwendbar"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00" hidden="0" customWidth="1"/>
  </x:cols>
  <x:sheetData>
    <x:row r="1">
      <x:c r="A1" s="2"/>
      <x:c r="B1" s="2"/>
      <x:c r="C1" s="2"/>
    </x:row>
    <x:row r="2" ht="31" customHeight="1">
      <x:c r="A2" s="4" t="str">
        <x:v>Wissensassistent Datencheck</x:v>
      </x:c>
      <x:c r="B2" s="2"/>
      <x:c r="C2" s="2"/>
    </x:row>
    <x:row r="3">
      <x:c r="A3" s="5"/>
      <x:c r="B3" s="5"/>
      <x:c r="C3" s="5"/>
    </x:row>
    <x:row r="4">
      <x:c r="A4" s="2" t="str">
        <x:v>AKAION | Ali Akcay | Version 1.0 | 05.10.2026</x:v>
      </x:c>
      <x:c r="B4" s="2"/>
      <x:c r="C4" s="2"/>
    </x:row>
    <x:row r="5">
      <x:c r="A5" s="2"/>
      <x:c r="B5" s="2"/>
      <x:c r="C5" s="2"/>
    </x:row>
    <x:row r="6" ht="64" customHeight="1">
      <x:c r="A6" s="17" t="str">
        <x:v>Zweck</x:v>
      </x:c>
      <x:c r="B6" s="12" t="str">
        <x:v>Offene Voraussetzungen und einen begrenzten Pilot vorbereiten.</x:v>
      </x:c>
      <x:c r="C6" s="2"/>
    </x:row>
    <x:row r="7" ht="64" customHeight="1">
      <x:c r="A7" s="17" t="str">
        <x:v>Ausfüllen</x:v>
      </x:c>
      <x:c r="B7" s="12" t="str">
        <x:v>Zuerst Quelleninventar, dann Prüfkriterien und Testfragen bearbeiten. Pilotbriefing daraus ableiten.</x:v>
      </x:c>
      <x:c r="C7" s="2"/>
    </x:row>
    <x:row r="8" ht="64" customHeight="1">
      <x:c r="A8" s="17" t="str">
        <x:v>Eingaben</x:v>
      </x:c>
      <x:c r="B8" s="12" t="str">
        <x:v>Gelbe Felder sind editierbar. Nicht bekannte Angaben als offen kennzeichnen.</x:v>
      </x:c>
      <x:c r="C8" s="2"/>
    </x:row>
    <x:row r="9" ht="64" customHeight="1">
      <x:c r="A9" s="17" t="str">
        <x:v>Status</x:v>
      </x:c>
      <x:c r="B9" s="12" t="str">
        <x:v>Erfüllt, offen oder nicht erfüllt je Kriterium. Es gibt keinen Gesamtscore und keine automatische Betriebsfreigabe.</x:v>
      </x:c>
      <x:c r="C9" s="2"/>
    </x:row>
    <x:row r="10" ht="64" customHeight="1">
      <x:c r="A10" s="17" t="str">
        <x:v>Testresultate</x:v>
      </x:c>
      <x:c r="B10" s="12" t="str">
        <x:v>Tatsächliche Antworten und Bewertungen erst nach einem echten Test eintragen.</x:v>
      </x:c>
      <x:c r="C10" s="2"/>
    </x:row>
    <x:row r="11" ht="64" customHeight="1">
      <x:c r="A11" s="17" t="str">
        <x:v>Fiktives Quellenbeispiel</x:v>
      </x:c>
      <x:c r="B11" s="12" t="str">
        <x:v>Beispielhandbuch Dokumentenpflege, PDF, fiktiver Stand 01.10.2026. Verantwortliche Rolle: Prozessverantwortliche. Zugriff: Mitarbeitende des betreffenden Bereichs.</x:v>
      </x:c>
      <x:c r="C11" s="2"/>
    </x:row>
    <x:row r="12" ht="64" customHeight="1">
      <x:c r="A12" s="17" t="str">
        <x:v>Fiktive Standardfrage</x:v>
      </x:c>
      <x:c r="B12" s="12" t="str">
        <x:v>Wie melde ich einen Änderungswunsch? Erwartet: Formular Dokument ändern ausfüllen. Danach prüft die verantwortliche Person. Bis zur Freigabe gilt die bisherige Anleitung.</x:v>
      </x:c>
      <x:c r="C12" s="2"/>
    </x:row>
    <x:row r="13" ht="64" customHeight="1">
      <x:c r="A13" s="17" t="str">
        <x:v>Fiktiver Grenzfall</x:v>
      </x:c>
      <x:c r="B13" s="12" t="str">
        <x:v>Welche Bearbeitungsfrist gilt? Im erfundenen Beispielhandbuch fehlt diese Information. Erwartet: Lücke benennen und zuständige Person nennen.</x:v>
      </x:c>
      <x:c r="C13" s="2"/>
    </x:row>
    <x:row r="14" ht="64" customHeight="1">
      <x:c r="A14" s="17" t="str">
        <x:v>Offen im Beispiel</x:v>
      </x:c>
      <x:c r="B14" s="12" t="str">
        <x:v>Wie wird eine neue freigegebene Version in den Index übernommen?</x:v>
      </x:c>
      <x:c r="C14" s="2"/>
    </x:row>
    <x:row r="15" ht="64" customHeight="1">
      <x:c r="A15" s="17" t="str">
        <x:v>Vertrauliche Daten</x:v>
      </x:c>
      <x:c r="B15" s="12" t="str">
        <x:v>Datei gemäß internen Vorgaben speichern. Bei einer ersten Anfrage reichen Quelltypen und offene Punkte.</x:v>
      </x:c>
      <x:c r="C15" s="2"/>
    </x:row>
    <x:row r="16" ht="64" customHeight="1">
      <x:c r="A16" s="17" t="str">
        <x:v>Grenzen</x:v>
      </x:c>
      <x:c r="B16" s="12" t="str">
        <x:v>Vorbereitungshilfe, kein technischer oder rechtlicher Audit. Quellenangaben garantieren keine richtige Antwort.</x:v>
      </x:c>
      <x:c r="C16" s="2"/>
    </x:row>
    <x:row r="17" ht="64" customHeight="1">
      <x:c r="A17" s="17" t="str">
        <x:v>Technische Grundlage</x:v>
      </x:c>
      <x:c r="B17" s="12" t="str">
        <x:v>Microsoft RAG: https://learn.microsoft.com/en-us/azure/foundry/concepts/retrieval-augmented-generation</x:v>
      </x:c>
      <x:c r="C17" s="2"/>
    </x:row>
    <x:row r="18" ht="64" customHeight="1">
      <x:c r="A18" s="17" t="str">
        <x:v>Rechteprüfung</x:v>
      </x:c>
      <x:c r="B18" s="12" t="str">
        <x:v>Microsoft Dokumentzugriffe: https://learn.microsoft.com/en-us/azure/search/search-document-level-access-overview</x:v>
      </x:c>
      <x:c r="C18" s="2"/>
    </x:row>
    <x:row r="19" ht="64" customHeight="1">
      <x:c r="A19" s="17" t="str">
        <x:v>Quelle und Methode</x:v>
      </x:c>
      <x:c r="B19" s="12" t="str">
        <x:v>Primärquellen geprüft am 05.10.2026. Die konkrete Prüfliste ist AKAIONs redaktionelle Methode.</x:v>
      </x:c>
      <x:c r="C19" s="2"/>
    </x:row>
    <x:row r="20" ht="64" customHeight="1">
      <x:c r="A20" s="17" t="str">
        <x:v>Nächster Schritt</x:v>
      </x:c>
      <x:c r="B20" s="12" t="str">
        <x:v>Offene Voraussetzungen intern klären oder Pilot mit AKAION besprechen: https://akaion.de/erstgespraech</x:v>
      </x:c>
      <x:c r="C20" s="2"/>
    </x:row>
    <x:row r="21">
      <x:c r="A21" s="2"/>
      <x:c r="B21" s="2"/>
      <x:c r="C21" s="2"/>
    </x:row>
    <x:row r="22">
      <x:c r="A22" s="2"/>
      <x:c r="B22" s="2"/>
      <x:c r="C22" s="2"/>
    </x:row>
    <x:row r="23">
      <x:c r="A23" s="2"/>
      <x:c r="B23" s="2"/>
      <x:c r="C23" s="2"/>
    </x:row>
    <x:row r="24">
      <x:c r="A24" s="2"/>
      <x:c r="B24" s="2"/>
      <x:c r="C24" s="2"/>
    </x:row>
    <x:row r="25">
      <x:c r="A25" s="2"/>
      <x:c r="B25" s="2"/>
      <x:c r="C25" s="2"/>
    </x:row>
    <x:row r="26">
      <x:c r="A26" s="2"/>
      <x:c r="B26" s="2"/>
      <x:c r="C26" s="2"/>
    </x:row>
    <x:row r="27">
      <x:c r="A27" s="2"/>
      <x:c r="B27" s="2"/>
      <x:c r="C27" s="2"/>
    </x:row>
  </x:sheetData>
  <x:pageMargins left="0.7" right="0.7" top="0.75" bottom="0.75" header="0.3" footer="0.3"/>
</x:worksheet>
</file>